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1475" windowHeight="6510" activeTab="0"/>
  </bookViews>
  <sheets>
    <sheet name="参加申込書（出場校用）" sheetId="1" r:id="rId1"/>
    <sheet name="委員長提出用" sheetId="2" r:id="rId2"/>
  </sheets>
  <definedNames>
    <definedName name="_xlnm.Print_Area" localSheetId="1">'委員長提出用'!$A$2:$O$32</definedName>
    <definedName name="_xlnm.Print_Area" localSheetId="0">'参加申込書（出場校用）'!$A$1:$P$50</definedName>
    <definedName name="学年">'委員長提出用'!$R$8:$R$8</definedName>
    <definedName name="府県名">'委員長提出用'!$R$2:$R$5</definedName>
  </definedNames>
  <calcPr fullCalcOnLoad="1"/>
</workbook>
</file>

<file path=xl/sharedStrings.xml><?xml version="1.0" encoding="utf-8"?>
<sst xmlns="http://schemas.openxmlformats.org/spreadsheetml/2006/main" count="67" uniqueCount="60">
  <si>
    <t>種別</t>
  </si>
  <si>
    <t>○印を付すこと</t>
  </si>
  <si>
    <t>所属学校名</t>
  </si>
  <si>
    <t>〒</t>
  </si>
  <si>
    <t>引率教員名</t>
  </si>
  <si>
    <t xml:space="preserve">      　　　　　　　　　</t>
  </si>
  <si>
    <t>順位</t>
  </si>
  <si>
    <t xml:space="preserve">□　上記生徒は、本校在学中で心身ともに健康であるので、標記大会への参加を認める。          </t>
  </si>
  <si>
    <t>□  上記内容を相違のないものと確認する。</t>
  </si>
  <si>
    <t>学　　　校
所　在　地</t>
  </si>
  <si>
    <t>公印</t>
  </si>
  <si>
    <t>各府県専門委員長各位</t>
  </si>
  <si>
    <t xml:space="preserve">  選 手 氏 名</t>
  </si>
  <si>
    <t>toru-nakano@tennis.memail.jp</t>
  </si>
  <si>
    <t xml:space="preserve">     ■　男子シングルス</t>
  </si>
  <si>
    <t xml:space="preserve">     ■　女子シングルス</t>
  </si>
  <si>
    <t>□  申込書が完成しましたら、各府県が定めた締切日までに、各府県の専門委員長まで提出してください。</t>
  </si>
  <si>
    <t>※  開催府県とポイント担当者への申込書のＦＡＸは必要ありません。各府県の専門委員長が一括して送付</t>
  </si>
  <si>
    <t>　  しますので、各府県の申し込み〆切に遅れないように、よろしくお願いいたします。</t>
  </si>
  <si>
    <t>府県名</t>
  </si>
  <si>
    <t>ドロップダウンリスト</t>
  </si>
  <si>
    <t>滋賀県</t>
  </si>
  <si>
    <t>京都府</t>
  </si>
  <si>
    <t>大阪府</t>
  </si>
  <si>
    <t>学年</t>
  </si>
  <si>
    <t>記載責任者</t>
  </si>
  <si>
    <t>氏名</t>
  </si>
  <si>
    <t>緊急連絡先
教職員氏名</t>
  </si>
  <si>
    <t>同左</t>
  </si>
  <si>
    <t>携帯電話</t>
  </si>
  <si>
    <t>メールアドレス</t>
  </si>
  <si>
    <t>高等学校長</t>
  </si>
  <si>
    <t>府県専門委員長名</t>
  </si>
  <si>
    <t>※緊急連絡先は、本大会の緊急時のみに使用し、それ以外に使用することはありません。連絡先もできるだけ記載をお願いします。</t>
  </si>
  <si>
    <t>　TEL　　　　　-　　　　　-　　　　　　　　FAX　　　　　-　　　　　-</t>
  </si>
  <si>
    <t>男子</t>
  </si>
  <si>
    <t>女子</t>
  </si>
  <si>
    <t>選　手　氏　名</t>
  </si>
  <si>
    <t>学　年</t>
  </si>
  <si>
    <t>　　※選手氏名は、「姓」＋「全角スペース」＋「名」で入力をお願いします。</t>
  </si>
  <si>
    <t>★近畿選抜大会　新人の部</t>
  </si>
  <si>
    <t>学校略称</t>
  </si>
  <si>
    <t>学年</t>
  </si>
  <si>
    <t>学年</t>
  </si>
  <si>
    <t>学校略称</t>
  </si>
  <si>
    <r>
      <t xml:space="preserve">    </t>
    </r>
    <r>
      <rPr>
        <u val="single"/>
        <sz val="9.5"/>
        <color indexed="8"/>
        <rFont val="ＭＳ 明朝"/>
        <family val="1"/>
      </rPr>
      <t>和歌山県高体連テニス部　　　山田 耕司</t>
    </r>
    <r>
      <rPr>
        <sz val="9.5"/>
        <color indexed="8"/>
        <rFont val="ＭＳ 明朝"/>
        <family val="1"/>
      </rPr>
      <t xml:space="preserve">   </t>
    </r>
  </si>
  <si>
    <t>e-mail　　ky010322@gmail.com</t>
  </si>
  <si>
    <r>
      <t>□  ご多用中まことに恐縮ですが、各府県の近畿高等学校選抜テニス大会</t>
    </r>
    <r>
      <rPr>
        <u val="single"/>
        <sz val="9.5"/>
        <color indexed="8"/>
        <rFont val="ＭＳ 明朝"/>
        <family val="1"/>
      </rPr>
      <t>新人の部</t>
    </r>
    <r>
      <rPr>
        <sz val="9.5"/>
        <color indexed="8"/>
        <rFont val="ＭＳ 明朝"/>
        <family val="1"/>
      </rPr>
      <t>への代表選手が　　　</t>
    </r>
  </si>
  <si>
    <t>新人の部 委員長シート</t>
  </si>
  <si>
    <t xml:space="preserve">  　決定しましたら、本用紙を作成の上、下記まで至急にご送付ください。</t>
  </si>
  <si>
    <t>□  各校参加申込書（校長印・委員長印必要）は、近畿選抜会議にご持参下さい。</t>
  </si>
  <si>
    <t>　　※選手氏名は、「姓」＋「全角スペース」＋「名」で入力をお願いします。学年は①②でお願いします。</t>
  </si>
  <si>
    <t>　　※選手氏名は、「姓」＋「全角スペース」＋「名」で入力をお願いします。学年は①②でお願いします。</t>
  </si>
  <si>
    <t>　　　学年は①②でお願いします。</t>
  </si>
  <si>
    <t>兵庫県</t>
  </si>
  <si>
    <t>奈良県</t>
  </si>
  <si>
    <t>和歌山県</t>
  </si>
  <si>
    <t>②</t>
  </si>
  <si>
    <t>①</t>
  </si>
  <si>
    <t>平成２７年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</si>
</sst>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6">
    <font>
      <sz val="11"/>
      <name val="ＭＳ Ｐ明朝"/>
      <family val="1"/>
    </font>
    <font>
      <sz val="10.5"/>
      <name val="Century"/>
      <family val="1"/>
    </font>
    <font>
      <sz val="9.5"/>
      <color indexed="8"/>
      <name val="ＭＳ 明朝"/>
      <family val="1"/>
    </font>
    <font>
      <sz val="6"/>
      <name val="ＭＳ Ｐ明朝"/>
      <family val="1"/>
    </font>
    <font>
      <u val="single"/>
      <sz val="9.5"/>
      <color indexed="8"/>
      <name val="ＭＳ 明朝"/>
      <family val="1"/>
    </font>
    <font>
      <u val="single"/>
      <sz val="11"/>
      <name val="ＭＳ Ｐ明朝"/>
      <family val="1"/>
    </font>
    <font>
      <b/>
      <u val="single"/>
      <sz val="9.5"/>
      <color indexed="8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0.5"/>
      <name val="ＭＳ Ｐ明朝"/>
      <family val="1"/>
    </font>
    <font>
      <sz val="12"/>
      <name val="ＭＳ Ｐ明朝"/>
      <family val="1"/>
    </font>
    <font>
      <sz val="10"/>
      <color indexed="8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b/>
      <u val="single"/>
      <sz val="14"/>
      <name val="ＭＳ 明朝"/>
      <family val="1"/>
    </font>
    <font>
      <sz val="9"/>
      <color indexed="8"/>
      <name val="ＭＳ 明朝"/>
      <family val="1"/>
    </font>
    <font>
      <sz val="20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8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7" fillId="0" borderId="0" xfId="43" applyAlignment="1" applyProtection="1">
      <alignment/>
      <protection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left" vertical="top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top" wrapText="1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2" fillId="0" borderId="11" xfId="0" applyFont="1" applyBorder="1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0" fillId="32" borderId="12" xfId="0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shrinkToFit="1"/>
    </xf>
    <xf numFmtId="0" fontId="13" fillId="0" borderId="0" xfId="0" applyFont="1" applyAlignment="1">
      <alignment horizontal="left"/>
    </xf>
    <xf numFmtId="0" fontId="17" fillId="32" borderId="0" xfId="0" applyFont="1" applyFill="1" applyAlignment="1">
      <alignment horizontal="center"/>
    </xf>
    <xf numFmtId="0" fontId="13" fillId="0" borderId="12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left" vertical="center" shrinkToFit="1"/>
    </xf>
    <xf numFmtId="0" fontId="16" fillId="0" borderId="16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19" xfId="0" applyFont="1" applyBorder="1" applyAlignment="1">
      <alignment horizontal="left" vertical="center" shrinkToFit="1"/>
    </xf>
    <xf numFmtId="0" fontId="13" fillId="0" borderId="20" xfId="0" applyFont="1" applyBorder="1" applyAlignment="1">
      <alignment horizontal="left" vertical="center" shrinkToFit="1"/>
    </xf>
    <xf numFmtId="0" fontId="16" fillId="0" borderId="14" xfId="0" applyFont="1" applyBorder="1" applyAlignment="1">
      <alignment horizontal="left" vertical="center" shrinkToFit="1"/>
    </xf>
    <xf numFmtId="0" fontId="16" fillId="0" borderId="2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0" fontId="5" fillId="32" borderId="13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32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ru-nakano@tennis.memail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00390625" defaultRowHeight="13.5"/>
  <cols>
    <col min="1" max="1" width="1.625" style="19" customWidth="1"/>
    <col min="2" max="2" width="5.125" style="19" customWidth="1"/>
    <col min="3" max="4" width="8.125" style="19" customWidth="1"/>
    <col min="5" max="14" width="6.375" style="19" customWidth="1"/>
    <col min="15" max="15" width="6.625" style="19" customWidth="1"/>
    <col min="16" max="16" width="1.625" style="19" customWidth="1"/>
    <col min="17" max="16384" width="9.00390625" style="19" customWidth="1"/>
  </cols>
  <sheetData>
    <row r="1" spans="1:16" ht="21" customHeight="1">
      <c r="A1" s="55" t="str">
        <f ca="1">"平成"&amp;YEAR(TODAY())-1988&amp;"年度　近畿高等学校選抜テニス大会新人の部参加申込書"</f>
        <v>平成27年度　近畿高等学校選抜テニス大会新人の部参加申込書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3" spans="2:15" ht="13.5" customHeight="1">
      <c r="B3" s="93" t="s">
        <v>0</v>
      </c>
      <c r="C3" s="95" t="s">
        <v>35</v>
      </c>
      <c r="D3" s="97" t="s">
        <v>36</v>
      </c>
      <c r="E3" s="99" t="s">
        <v>1</v>
      </c>
      <c r="F3" s="100"/>
      <c r="G3" s="100"/>
      <c r="H3" s="101"/>
      <c r="I3" s="36"/>
      <c r="J3" s="29"/>
      <c r="K3" s="29"/>
      <c r="L3" s="29"/>
      <c r="M3" s="29"/>
      <c r="N3" s="29"/>
      <c r="O3" s="36"/>
    </row>
    <row r="4" spans="2:15" ht="13.5" customHeight="1">
      <c r="B4" s="94"/>
      <c r="C4" s="96"/>
      <c r="D4" s="98"/>
      <c r="E4" s="102"/>
      <c r="F4" s="103"/>
      <c r="G4" s="103"/>
      <c r="H4" s="103"/>
      <c r="I4" s="25"/>
      <c r="J4" s="29"/>
      <c r="K4" s="29"/>
      <c r="L4" s="29"/>
      <c r="M4" s="29"/>
      <c r="N4" s="36"/>
      <c r="O4" s="36"/>
    </row>
    <row r="5" spans="2:15" ht="13.5" customHeight="1">
      <c r="B5" s="77" t="s">
        <v>2</v>
      </c>
      <c r="C5" s="78"/>
      <c r="D5" s="104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6"/>
    </row>
    <row r="6" spans="2:15" ht="13.5" customHeight="1">
      <c r="B6" s="79"/>
      <c r="C6" s="80"/>
      <c r="D6" s="107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15" ht="13.5" customHeight="1">
      <c r="B7" s="77" t="s">
        <v>9</v>
      </c>
      <c r="C7" s="78"/>
      <c r="D7" s="61" t="s">
        <v>3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3"/>
    </row>
    <row r="8" spans="2:15" ht="13.5" customHeight="1">
      <c r="B8" s="81"/>
      <c r="C8" s="82"/>
      <c r="D8" s="64"/>
      <c r="E8" s="65"/>
      <c r="F8" s="65"/>
      <c r="G8" s="65"/>
      <c r="H8" s="65"/>
      <c r="I8" s="65"/>
      <c r="J8" s="65"/>
      <c r="K8" s="65"/>
      <c r="L8" s="65"/>
      <c r="M8" s="65"/>
      <c r="N8" s="65"/>
      <c r="O8" s="66"/>
    </row>
    <row r="9" spans="2:15" ht="13.5" customHeight="1">
      <c r="B9" s="79"/>
      <c r="C9" s="80"/>
      <c r="D9" s="67" t="s">
        <v>34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</row>
    <row r="10" spans="2:15" ht="13.5" customHeight="1">
      <c r="B10" s="77" t="s">
        <v>4</v>
      </c>
      <c r="C10" s="78"/>
      <c r="D10" s="87" t="s">
        <v>5</v>
      </c>
      <c r="E10" s="58"/>
      <c r="F10" s="58"/>
      <c r="G10" s="58"/>
      <c r="H10" s="76"/>
      <c r="I10" s="75" t="s">
        <v>25</v>
      </c>
      <c r="J10" s="76"/>
      <c r="K10" s="70"/>
      <c r="L10" s="71"/>
      <c r="M10" s="71"/>
      <c r="N10" s="71"/>
      <c r="O10" s="72"/>
    </row>
    <row r="11" spans="2:15" ht="13.5" customHeight="1">
      <c r="B11" s="79"/>
      <c r="C11" s="80"/>
      <c r="D11" s="73"/>
      <c r="E11" s="53"/>
      <c r="F11" s="53"/>
      <c r="G11" s="53"/>
      <c r="H11" s="74"/>
      <c r="I11" s="73" t="s">
        <v>26</v>
      </c>
      <c r="J11" s="74"/>
      <c r="K11" s="73"/>
      <c r="L11" s="53"/>
      <c r="M11" s="53"/>
      <c r="N11" s="53"/>
      <c r="O11" s="74"/>
    </row>
    <row r="12" spans="2:15" ht="13.5" customHeight="1">
      <c r="B12" s="77" t="s">
        <v>27</v>
      </c>
      <c r="C12" s="83"/>
      <c r="D12" s="88"/>
      <c r="E12" s="71"/>
      <c r="F12" s="71"/>
      <c r="G12" s="71"/>
      <c r="H12" s="72"/>
      <c r="I12" s="70" t="s">
        <v>28</v>
      </c>
      <c r="J12" s="72"/>
      <c r="K12" s="70"/>
      <c r="L12" s="71"/>
      <c r="M12" s="71"/>
      <c r="N12" s="71"/>
      <c r="O12" s="72"/>
    </row>
    <row r="13" spans="2:15" ht="13.5" customHeight="1">
      <c r="B13" s="81"/>
      <c r="C13" s="84"/>
      <c r="D13" s="75"/>
      <c r="E13" s="89"/>
      <c r="F13" s="89"/>
      <c r="G13" s="89"/>
      <c r="H13" s="76"/>
      <c r="I13" s="73" t="s">
        <v>29</v>
      </c>
      <c r="J13" s="74"/>
      <c r="K13" s="73"/>
      <c r="L13" s="53"/>
      <c r="M13" s="53"/>
      <c r="N13" s="53"/>
      <c r="O13" s="74"/>
    </row>
    <row r="14" spans="2:15" ht="13.5" customHeight="1">
      <c r="B14" s="81"/>
      <c r="C14" s="84"/>
      <c r="D14" s="75"/>
      <c r="E14" s="89"/>
      <c r="F14" s="89"/>
      <c r="G14" s="89"/>
      <c r="H14" s="76"/>
      <c r="I14" s="70" t="s">
        <v>28</v>
      </c>
      <c r="J14" s="72"/>
      <c r="K14" s="70"/>
      <c r="L14" s="71"/>
      <c r="M14" s="71"/>
      <c r="N14" s="71"/>
      <c r="O14" s="72"/>
    </row>
    <row r="15" spans="2:15" ht="13.5" customHeight="1">
      <c r="B15" s="85"/>
      <c r="C15" s="86"/>
      <c r="D15" s="90"/>
      <c r="E15" s="91"/>
      <c r="F15" s="91"/>
      <c r="G15" s="91"/>
      <c r="H15" s="92"/>
      <c r="I15" s="90" t="s">
        <v>30</v>
      </c>
      <c r="J15" s="92"/>
      <c r="K15" s="73"/>
      <c r="L15" s="53"/>
      <c r="M15" s="53"/>
      <c r="N15" s="53"/>
      <c r="O15" s="74"/>
    </row>
    <row r="16" spans="2:15" ht="13.5" customHeight="1">
      <c r="B16" s="23"/>
      <c r="C16" s="23"/>
      <c r="D16" s="112" t="s">
        <v>33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</row>
    <row r="17" ht="12">
      <c r="B17" s="26"/>
    </row>
    <row r="18" spans="2:14" ht="22.5" customHeight="1">
      <c r="B18" s="56" t="s">
        <v>6</v>
      </c>
      <c r="C18" s="59" t="s">
        <v>37</v>
      </c>
      <c r="D18" s="59"/>
      <c r="E18" s="59"/>
      <c r="F18" s="59"/>
      <c r="G18" s="59"/>
      <c r="H18" s="59"/>
      <c r="I18" s="59"/>
      <c r="J18" s="59"/>
      <c r="K18" s="59"/>
      <c r="L18" s="59" t="s">
        <v>38</v>
      </c>
      <c r="M18" s="59"/>
      <c r="N18" s="37"/>
    </row>
    <row r="19" spans="2:14" ht="22.5" customHeight="1">
      <c r="B19" s="5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38"/>
    </row>
    <row r="20" spans="2:14" ht="22.5" customHeight="1">
      <c r="B20" s="57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8"/>
    </row>
    <row r="21" spans="2:14" ht="16.5" customHeight="1">
      <c r="B21" s="56">
        <v>1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58"/>
    </row>
    <row r="22" spans="2:14" ht="16.5" customHeight="1">
      <c r="B22" s="57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58"/>
    </row>
    <row r="23" spans="2:14" ht="16.5" customHeight="1">
      <c r="B23" s="56">
        <v>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58"/>
    </row>
    <row r="24" spans="2:14" ht="16.5" customHeight="1">
      <c r="B24" s="57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58"/>
    </row>
    <row r="25" spans="2:14" ht="16.5" customHeight="1">
      <c r="B25" s="56">
        <v>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58"/>
    </row>
    <row r="26" spans="2:14" ht="16.5" customHeight="1">
      <c r="B26" s="57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58"/>
    </row>
    <row r="27" spans="2:14" ht="16.5" customHeight="1">
      <c r="B27" s="56">
        <v>4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58"/>
    </row>
    <row r="28" spans="2:14" ht="16.5" customHeight="1">
      <c r="B28" s="57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58"/>
    </row>
    <row r="29" spans="2:14" ht="16.5" customHeight="1">
      <c r="B29" s="56">
        <v>5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58"/>
    </row>
    <row r="30" spans="2:14" ht="16.5" customHeight="1">
      <c r="B30" s="57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58"/>
    </row>
    <row r="31" spans="2:14" ht="16.5" customHeight="1">
      <c r="B31" s="56">
        <v>6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58"/>
    </row>
    <row r="32" spans="2:14" ht="16.5" customHeight="1">
      <c r="B32" s="57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58"/>
    </row>
    <row r="33" spans="2:14" ht="12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2:13" ht="12">
      <c r="B34" s="54" t="s">
        <v>39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2:13" ht="12">
      <c r="B35" s="54" t="s">
        <v>53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ht="12">
      <c r="B36" s="26"/>
    </row>
    <row r="37" ht="12">
      <c r="B37" s="26"/>
    </row>
    <row r="38" ht="12">
      <c r="B38" s="26"/>
    </row>
    <row r="39" ht="12">
      <c r="B39" s="26"/>
    </row>
    <row r="40" ht="12">
      <c r="B40" s="26" t="s">
        <v>7</v>
      </c>
    </row>
    <row r="41" ht="12">
      <c r="B41" s="26"/>
    </row>
    <row r="42" spans="2:3" ht="12">
      <c r="B42" s="26"/>
      <c r="C42" s="26" t="s">
        <v>59</v>
      </c>
    </row>
    <row r="43" spans="2:12" ht="12">
      <c r="B43" s="27"/>
      <c r="C43" s="21"/>
      <c r="D43" s="21"/>
      <c r="E43" s="21"/>
      <c r="F43" s="21"/>
      <c r="G43" s="21"/>
      <c r="H43" s="21"/>
      <c r="I43" s="21"/>
      <c r="J43" s="21"/>
      <c r="K43" s="21"/>
      <c r="L43" s="28"/>
    </row>
    <row r="44" spans="2:15" ht="25.5" customHeight="1">
      <c r="B44" s="27"/>
      <c r="C44" s="53"/>
      <c r="D44" s="53"/>
      <c r="E44" s="53"/>
      <c r="F44" s="53"/>
      <c r="G44" s="53"/>
      <c r="H44" s="53"/>
      <c r="I44" s="53"/>
      <c r="J44" s="111" t="s">
        <v>31</v>
      </c>
      <c r="K44" s="111"/>
      <c r="L44" s="113"/>
      <c r="M44" s="114"/>
      <c r="N44" s="114"/>
      <c r="O44" s="30" t="s">
        <v>10</v>
      </c>
    </row>
    <row r="45" ht="25.5" customHeight="1">
      <c r="B45" s="21"/>
    </row>
    <row r="46" spans="2:15" ht="25.5" customHeight="1">
      <c r="B46" s="20" t="s">
        <v>8</v>
      </c>
      <c r="I46" s="110" t="s">
        <v>32</v>
      </c>
      <c r="J46" s="110"/>
      <c r="K46" s="110"/>
      <c r="L46" s="113"/>
      <c r="M46" s="115"/>
      <c r="N46" s="115"/>
      <c r="O46" s="30" t="s">
        <v>10</v>
      </c>
    </row>
    <row r="47" spans="2:15" ht="25.5" customHeight="1">
      <c r="B47" s="3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ht="25.5" customHeight="1">
      <c r="B48" s="20" t="s">
        <v>16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2:15" ht="25.5" customHeight="1">
      <c r="B49" s="31" t="s">
        <v>17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2:15" ht="25.5" customHeight="1">
      <c r="B50" s="33" t="s">
        <v>18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5.5" customHeight="1">
      <c r="B51" s="20"/>
      <c r="J51" s="34"/>
      <c r="K51" s="34"/>
      <c r="L51" s="35"/>
      <c r="M51" s="21"/>
      <c r="N51" s="28"/>
      <c r="O51" s="29"/>
    </row>
  </sheetData>
  <sheetProtection/>
  <mergeCells count="58">
    <mergeCell ref="L29:M30"/>
    <mergeCell ref="B34:M34"/>
    <mergeCell ref="D16:O16"/>
    <mergeCell ref="L44:N44"/>
    <mergeCell ref="L46:N46"/>
    <mergeCell ref="C23:K24"/>
    <mergeCell ref="C25:K26"/>
    <mergeCell ref="C27:K28"/>
    <mergeCell ref="C29:K30"/>
    <mergeCell ref="C31:K32"/>
    <mergeCell ref="I46:K46"/>
    <mergeCell ref="L21:M22"/>
    <mergeCell ref="J44:K44"/>
    <mergeCell ref="N23:N24"/>
    <mergeCell ref="N25:N26"/>
    <mergeCell ref="N27:N28"/>
    <mergeCell ref="N29:N30"/>
    <mergeCell ref="N31:N32"/>
    <mergeCell ref="L31:M32"/>
    <mergeCell ref="L23:M24"/>
    <mergeCell ref="L25:M26"/>
    <mergeCell ref="L27:M28"/>
    <mergeCell ref="I12:J12"/>
    <mergeCell ref="I13:J13"/>
    <mergeCell ref="I15:J15"/>
    <mergeCell ref="B3:B4"/>
    <mergeCell ref="C3:C4"/>
    <mergeCell ref="D3:D4"/>
    <mergeCell ref="E3:H4"/>
    <mergeCell ref="D5:O6"/>
    <mergeCell ref="K14:O15"/>
    <mergeCell ref="I14:J14"/>
    <mergeCell ref="B5:C6"/>
    <mergeCell ref="B7:C9"/>
    <mergeCell ref="B10:C11"/>
    <mergeCell ref="B12:C15"/>
    <mergeCell ref="D10:H11"/>
    <mergeCell ref="D12:H15"/>
    <mergeCell ref="N21:N22"/>
    <mergeCell ref="C18:K20"/>
    <mergeCell ref="L18:M20"/>
    <mergeCell ref="C21:K22"/>
    <mergeCell ref="D7:O8"/>
    <mergeCell ref="D9:O9"/>
    <mergeCell ref="K10:O11"/>
    <mergeCell ref="K12:O13"/>
    <mergeCell ref="I10:J10"/>
    <mergeCell ref="I11:J11"/>
    <mergeCell ref="C44:I44"/>
    <mergeCell ref="B35:M35"/>
    <mergeCell ref="A1:P1"/>
    <mergeCell ref="B23:B24"/>
    <mergeCell ref="B25:B26"/>
    <mergeCell ref="B27:B28"/>
    <mergeCell ref="B21:B22"/>
    <mergeCell ref="B18:B20"/>
    <mergeCell ref="B29:B30"/>
    <mergeCell ref="B31:B32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SheetLayoutView="100" zoomScalePageLayoutView="0" workbookViewId="0" topLeftCell="A1">
      <selection activeCell="K2" sqref="K2:N2"/>
    </sheetView>
  </sheetViews>
  <sheetFormatPr defaultColWidth="9.00390625" defaultRowHeight="13.5"/>
  <cols>
    <col min="1" max="1" width="1.625" style="0" customWidth="1"/>
    <col min="2" max="2" width="4.625" style="0" customWidth="1"/>
    <col min="3" max="3" width="16.625" style="0" customWidth="1"/>
    <col min="4" max="4" width="4.625" style="0" customWidth="1"/>
    <col min="5" max="5" width="12.625" style="0" customWidth="1"/>
    <col min="6" max="6" width="5.625" style="0" customWidth="1"/>
    <col min="7" max="7" width="5.625" style="6" customWidth="1"/>
    <col min="8" max="14" width="5.625" style="0" customWidth="1"/>
    <col min="15" max="15" width="1.625" style="0" customWidth="1"/>
  </cols>
  <sheetData>
    <row r="1" spans="2:17" ht="13.5">
      <c r="B1" s="5"/>
      <c r="C1" s="6"/>
      <c r="D1" s="6"/>
      <c r="E1" s="8" t="s">
        <v>13</v>
      </c>
      <c r="F1" s="6"/>
      <c r="H1" s="6"/>
      <c r="I1" s="6"/>
      <c r="J1" s="6"/>
      <c r="Q1" t="s">
        <v>20</v>
      </c>
    </row>
    <row r="2" spans="1:18" ht="26.25" customHeight="1">
      <c r="A2" s="50"/>
      <c r="B2" s="125" t="s">
        <v>11</v>
      </c>
      <c r="C2" s="121"/>
      <c r="D2" s="51"/>
      <c r="E2" s="52" t="s">
        <v>19</v>
      </c>
      <c r="F2" s="119"/>
      <c r="G2" s="120"/>
      <c r="H2" s="120"/>
      <c r="I2" s="121"/>
      <c r="J2" s="50"/>
      <c r="K2" s="116" t="s">
        <v>48</v>
      </c>
      <c r="L2" s="117"/>
      <c r="M2" s="117"/>
      <c r="N2" s="118"/>
      <c r="O2" s="50"/>
      <c r="Q2" t="s">
        <v>19</v>
      </c>
      <c r="R2" t="s">
        <v>21</v>
      </c>
    </row>
    <row r="3" spans="2:18" ht="26.25" customHeight="1">
      <c r="B3" s="41"/>
      <c r="C3" s="44"/>
      <c r="D3" s="6"/>
      <c r="E3" s="44"/>
      <c r="F3" s="44"/>
      <c r="G3" s="44"/>
      <c r="H3" s="44"/>
      <c r="I3" s="44"/>
      <c r="K3" s="46"/>
      <c r="L3" s="46"/>
      <c r="M3" s="46"/>
      <c r="N3" s="46"/>
      <c r="R3" t="s">
        <v>22</v>
      </c>
    </row>
    <row r="4" spans="1:18" ht="15" customHeight="1">
      <c r="A4" s="2" t="s">
        <v>47</v>
      </c>
      <c r="C4" s="6"/>
      <c r="D4" s="6"/>
      <c r="E4" s="6"/>
      <c r="F4" s="6"/>
      <c r="H4" s="6"/>
      <c r="I4" s="6"/>
      <c r="J4" s="6"/>
      <c r="R4" t="s">
        <v>23</v>
      </c>
    </row>
    <row r="5" spans="1:18" ht="15" customHeight="1">
      <c r="A5" s="2" t="s">
        <v>49</v>
      </c>
      <c r="C5" s="6"/>
      <c r="D5" s="6"/>
      <c r="E5" s="6"/>
      <c r="F5" s="6"/>
      <c r="H5" s="6"/>
      <c r="I5" s="6"/>
      <c r="J5" s="6"/>
      <c r="R5" t="s">
        <v>54</v>
      </c>
    </row>
    <row r="6" spans="1:18" ht="15" customHeight="1">
      <c r="A6" s="126" t="s">
        <v>50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R6" t="s">
        <v>55</v>
      </c>
    </row>
    <row r="7" spans="1:18" ht="15" customHeight="1">
      <c r="A7" s="2"/>
      <c r="C7" s="6"/>
      <c r="D7" s="6"/>
      <c r="E7" s="6"/>
      <c r="F7" s="6"/>
      <c r="H7" s="6"/>
      <c r="I7" s="6"/>
      <c r="J7" s="6"/>
      <c r="R7" t="s">
        <v>56</v>
      </c>
    </row>
    <row r="8" spans="2:18" ht="19.5" customHeight="1">
      <c r="B8" s="47" t="s">
        <v>45</v>
      </c>
      <c r="C8" s="48"/>
      <c r="D8" s="48"/>
      <c r="E8" s="48"/>
      <c r="F8" s="48"/>
      <c r="G8" s="49" t="s">
        <v>46</v>
      </c>
      <c r="H8" s="48"/>
      <c r="I8" s="48"/>
      <c r="J8" s="48"/>
      <c r="K8" s="3"/>
      <c r="L8" s="3"/>
      <c r="M8" s="3"/>
      <c r="N8" s="1"/>
      <c r="Q8" t="s">
        <v>24</v>
      </c>
      <c r="R8" t="s">
        <v>57</v>
      </c>
    </row>
    <row r="9" spans="2:18" ht="26.25" customHeight="1">
      <c r="B9" s="2"/>
      <c r="C9" s="11"/>
      <c r="D9" s="11"/>
      <c r="E9" s="11"/>
      <c r="F9" s="11"/>
      <c r="G9" s="12"/>
      <c r="H9" s="11"/>
      <c r="I9" s="11"/>
      <c r="J9" s="11"/>
      <c r="R9" t="s">
        <v>58</v>
      </c>
    </row>
    <row r="10" spans="2:14" ht="26.25" customHeight="1">
      <c r="B10" s="2"/>
      <c r="C10" s="124" t="s">
        <v>40</v>
      </c>
      <c r="D10" s="124"/>
      <c r="E10" s="124"/>
      <c r="F10" s="43"/>
      <c r="G10" s="43"/>
      <c r="H10" s="43"/>
      <c r="I10" s="43"/>
      <c r="J10" s="43"/>
      <c r="K10" s="43"/>
      <c r="L10" s="43"/>
      <c r="M10" s="43"/>
      <c r="N10" s="43"/>
    </row>
    <row r="11" spans="2:14" s="4" customFormat="1" ht="26.25" customHeight="1">
      <c r="B11" s="2" t="s">
        <v>14</v>
      </c>
      <c r="C11" s="11"/>
      <c r="D11" s="11"/>
      <c r="E11" s="44"/>
      <c r="F11" s="43"/>
      <c r="G11" s="43"/>
      <c r="H11" s="43"/>
      <c r="I11" s="42"/>
      <c r="J11" s="42"/>
      <c r="K11" s="40"/>
      <c r="L11" s="43"/>
      <c r="M11" s="43"/>
      <c r="N11" s="43"/>
    </row>
    <row r="12" spans="2:14" s="4" customFormat="1" ht="26.25" customHeight="1">
      <c r="B12" s="45" t="s">
        <v>6</v>
      </c>
      <c r="C12" s="123" t="s">
        <v>12</v>
      </c>
      <c r="D12" s="123"/>
      <c r="E12" s="123"/>
      <c r="F12" s="123"/>
      <c r="G12" s="123"/>
      <c r="H12" s="123"/>
      <c r="I12" s="59" t="s">
        <v>42</v>
      </c>
      <c r="J12" s="59"/>
      <c r="K12" s="122" t="s">
        <v>41</v>
      </c>
      <c r="L12" s="122"/>
      <c r="M12" s="122"/>
      <c r="N12" s="122"/>
    </row>
    <row r="13" spans="2:14" s="4" customFormat="1" ht="26.25" customHeight="1">
      <c r="B13" s="39">
        <v>1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2:14" s="4" customFormat="1" ht="26.25" customHeight="1">
      <c r="B14" s="39">
        <v>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2:14" s="4" customFormat="1" ht="26.25" customHeight="1">
      <c r="B15" s="39">
        <v>3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2:14" s="4" customFormat="1" ht="26.25" customHeight="1">
      <c r="B16" s="39">
        <v>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2:14" s="4" customFormat="1" ht="26.25" customHeight="1">
      <c r="B17" s="39">
        <v>5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2:14" s="4" customFormat="1" ht="26.25" customHeight="1">
      <c r="B18" s="39">
        <v>6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2:10" s="4" customFormat="1" ht="19.5" customHeight="1">
      <c r="B19" s="9"/>
      <c r="C19" s="18" t="s">
        <v>51</v>
      </c>
      <c r="D19" s="10"/>
      <c r="E19" s="7"/>
      <c r="F19" s="7"/>
      <c r="G19" s="9"/>
      <c r="H19" s="7"/>
      <c r="I19" s="10"/>
      <c r="J19" s="7"/>
    </row>
    <row r="20" spans="2:10" s="4" customFormat="1" ht="19.5" customHeight="1">
      <c r="B20" s="9"/>
      <c r="C20" s="18"/>
      <c r="D20" s="10"/>
      <c r="E20" s="7"/>
      <c r="F20" s="7"/>
      <c r="G20" s="9"/>
      <c r="H20" s="7"/>
      <c r="I20" s="10"/>
      <c r="J20" s="7"/>
    </row>
    <row r="21" spans="2:10" s="4" customFormat="1" ht="19.5" customHeight="1">
      <c r="B21" s="9"/>
      <c r="C21" s="18"/>
      <c r="D21" s="10"/>
      <c r="E21" s="7"/>
      <c r="F21" s="7"/>
      <c r="G21" s="9"/>
      <c r="H21" s="7"/>
      <c r="I21" s="10"/>
      <c r="J21" s="7"/>
    </row>
    <row r="22" spans="2:14" s="4" customFormat="1" ht="26.25" customHeight="1">
      <c r="B22" s="9"/>
      <c r="C22" s="124" t="s">
        <v>40</v>
      </c>
      <c r="D22" s="124"/>
      <c r="E22" s="124"/>
      <c r="F22" s="43"/>
      <c r="G22" s="43"/>
      <c r="H22" s="43"/>
      <c r="I22" s="43"/>
      <c r="J22" s="43"/>
      <c r="K22" s="43"/>
      <c r="L22" s="43"/>
      <c r="M22" s="43"/>
      <c r="N22" s="43"/>
    </row>
    <row r="23" spans="2:14" s="4" customFormat="1" ht="26.25" customHeight="1">
      <c r="B23" s="2" t="s">
        <v>15</v>
      </c>
      <c r="C23" s="11"/>
      <c r="D23" s="11"/>
      <c r="E23" s="11"/>
      <c r="F23" s="43"/>
      <c r="G23" s="43"/>
      <c r="H23" s="43"/>
      <c r="I23" s="42"/>
      <c r="J23" s="42"/>
      <c r="K23" s="40"/>
      <c r="L23" s="43"/>
      <c r="M23" s="43"/>
      <c r="N23" s="43"/>
    </row>
    <row r="24" spans="2:14" s="4" customFormat="1" ht="26.25" customHeight="1">
      <c r="B24" s="45" t="s">
        <v>6</v>
      </c>
      <c r="C24" s="123" t="s">
        <v>12</v>
      </c>
      <c r="D24" s="123"/>
      <c r="E24" s="123"/>
      <c r="F24" s="123"/>
      <c r="G24" s="123"/>
      <c r="H24" s="123"/>
      <c r="I24" s="59" t="s">
        <v>43</v>
      </c>
      <c r="J24" s="59"/>
      <c r="K24" s="122" t="s">
        <v>44</v>
      </c>
      <c r="L24" s="122"/>
      <c r="M24" s="122"/>
      <c r="N24" s="122"/>
    </row>
    <row r="25" spans="2:14" s="4" customFormat="1" ht="26.25" customHeight="1">
      <c r="B25" s="39">
        <v>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2:14" s="4" customFormat="1" ht="26.25" customHeight="1">
      <c r="B26" s="39">
        <v>2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" customFormat="1" ht="26.25" customHeight="1">
      <c r="B27" s="39">
        <v>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2:14" s="4" customFormat="1" ht="26.25" customHeight="1">
      <c r="B28" s="39">
        <v>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2:14" s="4" customFormat="1" ht="26.25" customHeight="1">
      <c r="B29" s="39">
        <v>5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2:14" s="4" customFormat="1" ht="26.25" customHeight="1">
      <c r="B30" s="39">
        <v>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2:14" s="4" customFormat="1" ht="19.5" customHeight="1">
      <c r="B31" s="9"/>
      <c r="C31" s="18" t="s">
        <v>52</v>
      </c>
      <c r="D31" s="10"/>
      <c r="E31" s="7"/>
      <c r="F31" s="7"/>
      <c r="G31" s="9"/>
      <c r="H31" s="7"/>
      <c r="I31" s="10"/>
      <c r="J31" s="7"/>
      <c r="K31" s="11"/>
      <c r="L31" s="11"/>
      <c r="M31" s="11"/>
      <c r="N31" s="11"/>
    </row>
    <row r="32" spans="2:10" s="4" customFormat="1" ht="19.5" customHeight="1">
      <c r="B32" s="13"/>
      <c r="C32" s="7"/>
      <c r="D32" s="10"/>
      <c r="E32" s="7"/>
      <c r="F32" s="7"/>
      <c r="G32" s="9"/>
      <c r="H32" s="7"/>
      <c r="I32" s="10"/>
      <c r="J32" s="7"/>
    </row>
    <row r="33" spans="1:15" ht="19.5" customHeight="1">
      <c r="A33" s="4"/>
      <c r="B33" s="9"/>
      <c r="C33" s="10"/>
      <c r="D33" s="10"/>
      <c r="E33" s="14"/>
      <c r="F33" s="7"/>
      <c r="G33" s="9"/>
      <c r="H33" s="15"/>
      <c r="I33" s="16"/>
      <c r="J33" s="15"/>
      <c r="K33" s="17"/>
      <c r="L33" s="11"/>
      <c r="M33" s="11"/>
      <c r="N33" s="11"/>
      <c r="O33" s="4"/>
    </row>
  </sheetData>
  <sheetProtection/>
  <mergeCells count="48">
    <mergeCell ref="I30:J30"/>
    <mergeCell ref="K30:N30"/>
    <mergeCell ref="A6:M6"/>
    <mergeCell ref="I27:J27"/>
    <mergeCell ref="K27:N27"/>
    <mergeCell ref="C28:H28"/>
    <mergeCell ref="I28:J28"/>
    <mergeCell ref="K28:N28"/>
    <mergeCell ref="C29:H29"/>
    <mergeCell ref="I29:J29"/>
    <mergeCell ref="K29:N29"/>
    <mergeCell ref="K24:N24"/>
    <mergeCell ref="I24:J24"/>
    <mergeCell ref="C24:H24"/>
    <mergeCell ref="C25:H25"/>
    <mergeCell ref="C26:H26"/>
    <mergeCell ref="I25:J25"/>
    <mergeCell ref="K25:N25"/>
    <mergeCell ref="I26:J26"/>
    <mergeCell ref="K26:N26"/>
    <mergeCell ref="I18:J18"/>
    <mergeCell ref="K18:N18"/>
    <mergeCell ref="C22:E22"/>
    <mergeCell ref="I15:J15"/>
    <mergeCell ref="K15:N15"/>
    <mergeCell ref="C16:H16"/>
    <mergeCell ref="I16:J16"/>
    <mergeCell ref="K16:N16"/>
    <mergeCell ref="C17:H17"/>
    <mergeCell ref="I17:J17"/>
    <mergeCell ref="B2:C2"/>
    <mergeCell ref="K17:N17"/>
    <mergeCell ref="C13:H13"/>
    <mergeCell ref="I13:J13"/>
    <mergeCell ref="K13:N13"/>
    <mergeCell ref="C14:H14"/>
    <mergeCell ref="I14:J14"/>
    <mergeCell ref="K14:N14"/>
    <mergeCell ref="C18:H18"/>
    <mergeCell ref="C27:H27"/>
    <mergeCell ref="C30:H30"/>
    <mergeCell ref="K2:N2"/>
    <mergeCell ref="F2:I2"/>
    <mergeCell ref="K12:N12"/>
    <mergeCell ref="I12:J12"/>
    <mergeCell ref="C12:H12"/>
    <mergeCell ref="C10:E10"/>
    <mergeCell ref="C15:H15"/>
  </mergeCells>
  <dataValidations count="3">
    <dataValidation type="list" allowBlank="1" showInputMessage="1" showErrorMessage="1" sqref="F3:I3">
      <formula1>府県名</formula1>
    </dataValidation>
    <dataValidation type="list" allowBlank="1" showInputMessage="1" showErrorMessage="1" sqref="F2:I2">
      <formula1>$R$2:$R$7</formula1>
    </dataValidation>
    <dataValidation type="list" allowBlank="1" showInputMessage="1" showErrorMessage="1" sqref="I13:J18 I25:J30">
      <formula1>$R$8:$R$9</formula1>
    </dataValidation>
  </dataValidations>
  <hyperlinks>
    <hyperlink ref="E1" r:id="rId1" display="toru-nakano@tennis.memail.jp"/>
  </hyperlinks>
  <printOptions/>
  <pageMargins left="0.75" right="0.75" top="0.52" bottom="0.38" header="0.512" footer="0.35"/>
  <pageSetup horizontalDpi="600" verticalDpi="6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 Nakano</dc:creator>
  <cp:keywords/>
  <dc:description/>
  <cp:lastModifiedBy>滋賀県高体連テニス部</cp:lastModifiedBy>
  <cp:lastPrinted>2013-04-24T01:26:26Z</cp:lastPrinted>
  <dcterms:created xsi:type="dcterms:W3CDTF">2001-06-02T02:18:17Z</dcterms:created>
  <dcterms:modified xsi:type="dcterms:W3CDTF">2015-05-27T14:17:19Z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